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idijus.gedrimas\Downloads\"/>
    </mc:Choice>
  </mc:AlternateContent>
  <xr:revisionPtr revIDLastSave="0" documentId="13_ncr:1_{4E82ACC9-4B5B-4D51-9161-B0A82B8EA005}" xr6:coauthVersionLast="47" xr6:coauthVersionMax="47" xr10:uidLastSave="{00000000-0000-0000-0000-000000000000}"/>
  <bookViews>
    <workbookView xWindow="-108" yWindow="-108" windowWidth="23256" windowHeight="1317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<sst xmlns="http://schemas.openxmlformats.org/spreadsheetml/2006/main" count="44" uniqueCount="36">
  <si>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</si>
  <si>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</si>
  <si>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</si>
  <si>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</si>
  <si>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</si>
  <si>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</si>
  <si>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</si>
  <si>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</si>
  <si>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</si>
  <si>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</si>
  <si>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</si>
  <si>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</si>
  <si>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</si>
  <si>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</si>
  <si>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</si>
  <si>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</si>
  <si>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</si>
  <si>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</si>
  <si>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</si>
  <si>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</si>
  <si>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</si>
  <si>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</si>
  <si>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</si>
  <si>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</si>
  <si>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</si>
  <si>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</si>
  <si>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</si>
  <si>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</si>
  <si>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</si>
  <si>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</si>
  <si>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</si>
  <si>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</si>
  <si>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</si>
  <si>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</si>
  <si>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11</t>
  </si>
  <si>
    <t>Sutarties pavadinimas: CPO 362534, P-2025/13301, Klaipėdos r. sav. Sendvario sen. Agilos gatvės (KL1413) rekonstravimas, įrengiant paviršinių nuotekų tinklus (I etapas)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</si>
</sst>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3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</cellXfs>
  <cellStyles count="4">
    <cellStyle name="Įprastas" xfId="0" builtinId="0"/>
    <cellStyle name="Normal 8" xfId="2" xr:uid="{77A3A583-24FC-4226-865F-A1E0BAA84B8A}"/>
    <cellStyle name="Paprastas 3 2 2" xfId="3" xr:uid="{3FFC71B0-3863-4D90-8EC8-94A4EAA5D966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G14" sqref="G14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34</v>
      </c>
      <c r="G1" s="89"/>
      <c r="H1" s="89"/>
      <c r="I1" s="89"/>
      <c r="J1" s="89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82"/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35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90" t="s">
        <v>5</v>
      </c>
      <c r="B15" s="90"/>
      <c r="C15" s="90"/>
      <c r="D15" s="90"/>
      <c r="E15" s="90"/>
      <c r="F15" s="90"/>
      <c r="G15" s="90"/>
      <c r="H15" s="90"/>
      <c r="I15" s="90"/>
      <c r="J15" s="90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91" t="s">
        <v>7</v>
      </c>
      <c r="B19" s="93" t="s">
        <v>30</v>
      </c>
      <c r="C19" s="94"/>
      <c r="D19" s="97" t="s">
        <v>8</v>
      </c>
      <c r="E19" s="99" t="s">
        <v>31</v>
      </c>
      <c r="F19" s="100"/>
      <c r="G19" s="101"/>
      <c r="H19" s="99" t="s">
        <v>32</v>
      </c>
      <c r="I19" s="100"/>
      <c r="J19" s="101"/>
    </row>
    <row r="20" spans="1:11" ht="69.45" customHeight="1" thickBot="1" x14ac:dyDescent="0.25">
      <c r="A20" s="92"/>
      <c r="B20" s="95"/>
      <c r="C20" s="96"/>
      <c r="D20" s="9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33</v>
      </c>
      <c r="K20" s="12"/>
    </row>
    <row r="21" spans="1:11" ht="12" x14ac:dyDescent="0.25">
      <c r="A21" s="13">
        <v>1</v>
      </c>
      <c r="B21" s="83">
        <v>2</v>
      </c>
      <c r="C21" s="8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85"/>
      <c r="C22" s="8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85"/>
      <c r="C23" s="8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87"/>
      <c r="C24" s="8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103" t="s">
        <v>12</v>
      </c>
      <c r="C25" s="103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104" t="s">
        <v>13</v>
      </c>
      <c r="C26" s="104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103" t="s">
        <v>14</v>
      </c>
      <c r="C27" s="103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105" t="s">
        <v>15</v>
      </c>
      <c r="C28" s="106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104" t="s">
        <v>16</v>
      </c>
      <c r="C29" s="104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107" t="s">
        <v>17</v>
      </c>
      <c r="C30" s="108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9" t="s">
        <v>18</v>
      </c>
      <c r="C31" s="109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10" t="s">
        <v>19</v>
      </c>
      <c r="C32" s="110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102" t="s">
        <v>20</v>
      </c>
      <c r="C33" s="102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113" t="s">
        <v>21</v>
      </c>
      <c r="C34" s="113"/>
      <c r="D34" s="114"/>
      <c r="E34" s="115"/>
      <c r="F34" s="115"/>
      <c r="G34" s="116"/>
      <c r="H34" s="73"/>
      <c r="I34" s="74"/>
      <c r="J34" s="75"/>
    </row>
    <row r="35" spans="1:10" ht="14.25" customHeight="1" thickBot="1" x14ac:dyDescent="0.25">
      <c r="A35" s="28"/>
      <c r="B35" s="103" t="s">
        <v>22</v>
      </c>
      <c r="C35" s="103"/>
      <c r="D35" s="117"/>
      <c r="E35" s="118"/>
      <c r="F35" s="118"/>
      <c r="G35" s="119"/>
      <c r="H35" s="33"/>
      <c r="I35" s="34"/>
      <c r="J35" s="35"/>
    </row>
    <row r="36" spans="1:10" ht="11.1" customHeight="1" x14ac:dyDescent="0.25">
      <c r="A36" s="12"/>
      <c r="B36" s="120"/>
      <c r="C36" s="120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121"/>
      <c r="E37" s="111"/>
      <c r="F37" s="79"/>
      <c r="G37" s="79"/>
      <c r="H37" s="79"/>
      <c r="I37" s="79"/>
      <c r="J37" s="79"/>
    </row>
    <row r="38" spans="1:10" ht="12" x14ac:dyDescent="0.25">
      <c r="A38" s="112" t="s">
        <v>23</v>
      </c>
      <c r="B38" s="112"/>
      <c r="C38" s="112"/>
      <c r="D38" s="122"/>
      <c r="E38" s="122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111" t="s">
        <v>25</v>
      </c>
      <c r="E39" s="111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112" t="s">
        <v>28</v>
      </c>
      <c r="B42" s="112"/>
      <c r="C42" s="112"/>
      <c r="D42" s="111" t="s">
        <v>29</v>
      </c>
      <c r="E42" s="111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111" t="s">
        <v>25</v>
      </c>
      <c r="E43" s="111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948A3745-7F59-41F5-905D-753B33004427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Egidijus Gedrimas</cp:lastModifiedBy>
  <cp:lastPrinted>2021-12-16T15:15:04Z</cp:lastPrinted>
  <dcterms:created xsi:type="dcterms:W3CDTF">2021-09-28T09:22:45Z</dcterms:created>
  <dcterms:modified xsi:type="dcterms:W3CDTF">2025-11-03T11:50:34Z</dcterms:modified>
</cp:coreProperties>
</file>